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Sheet1!$A$3:$K$87</definedName>
  </definedNames>
  <calcPr calcId="144525"/>
</workbook>
</file>

<file path=xl/sharedStrings.xml><?xml version="1.0" encoding="utf-8"?>
<sst xmlns="http://schemas.openxmlformats.org/spreadsheetml/2006/main" count="516" uniqueCount="270">
  <si>
    <t>乐山市市中区2024年技能培训申报补贴人员花名册</t>
  </si>
  <si>
    <t xml:space="preserve">        培训单位：乐山师范学院（双创学院）                                                  培训工种：创业培训       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</si>
  <si>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</si>
  <si>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</si>
  <si>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</si>
  <si>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</si>
  <si>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</si>
  <si>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</si>
  <si>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</si>
  <si>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证书情况</t>
  </si>
  <si>
    <t>补贴金额/元</t>
  </si>
  <si>
    <t>联系方式</t>
  </si>
  <si>
    <t>班</t>
  </si>
  <si>
    <t>冉伟</t>
  </si>
  <si>
    <t>男</t>
  </si>
  <si>
    <t>513427*********018</t>
  </si>
  <si>
    <t>大学本科</t>
  </si>
  <si>
    <t>合格证</t>
  </si>
  <si>
    <t>157*****517</t>
  </si>
  <si>
    <t>SYB1班</t>
  </si>
  <si>
    <t>刘思涵</t>
  </si>
  <si>
    <t>女</t>
  </si>
  <si>
    <t>445122*********223</t>
  </si>
  <si>
    <t>198*****083</t>
  </si>
  <si>
    <t>王盼盼</t>
  </si>
  <si>
    <t>341225*********047</t>
  </si>
  <si>
    <t>191*****310</t>
  </si>
  <si>
    <t>邱玉玲</t>
  </si>
  <si>
    <t>510525*********267</t>
  </si>
  <si>
    <t>199*****231</t>
  </si>
  <si>
    <t>宋籽妍</t>
  </si>
  <si>
    <t>510802*********924</t>
  </si>
  <si>
    <t>189*****516</t>
  </si>
  <si>
    <t>陈姝颖</t>
  </si>
  <si>
    <t>511722*********249</t>
  </si>
  <si>
    <t>157*****926</t>
  </si>
  <si>
    <t>范雨豪</t>
  </si>
  <si>
    <t>510681*********518</t>
  </si>
  <si>
    <t>188*****400</t>
  </si>
  <si>
    <t>周馨菲</t>
  </si>
  <si>
    <t>511922*********723</t>
  </si>
  <si>
    <t>181*****601</t>
  </si>
  <si>
    <t>姚婕</t>
  </si>
  <si>
    <t>511921*********603</t>
  </si>
  <si>
    <t>182*****081</t>
  </si>
  <si>
    <t>陈禹哲</t>
  </si>
  <si>
    <t>513435*********038</t>
  </si>
  <si>
    <t>199*****655</t>
  </si>
  <si>
    <t>呙仁杰</t>
  </si>
  <si>
    <t>510904*********335</t>
  </si>
  <si>
    <t>173*****036</t>
  </si>
  <si>
    <t>刘瑞佳</t>
  </si>
  <si>
    <t>342422*********686</t>
  </si>
  <si>
    <t>178*****279</t>
  </si>
  <si>
    <t>吴雨娇</t>
  </si>
  <si>
    <t>511623*********48X</t>
  </si>
  <si>
    <t>198*****693</t>
  </si>
  <si>
    <t>王茹倩</t>
  </si>
  <si>
    <t>511725*********382</t>
  </si>
  <si>
    <t>155*****207</t>
  </si>
  <si>
    <t>余梦</t>
  </si>
  <si>
    <t>510522*********144</t>
  </si>
  <si>
    <t>173*****086</t>
  </si>
  <si>
    <t>秦银垚</t>
  </si>
  <si>
    <t>510411*********829</t>
  </si>
  <si>
    <t>180*****926</t>
  </si>
  <si>
    <t>约布木</t>
  </si>
  <si>
    <t>513433*********320</t>
  </si>
  <si>
    <t>188*****323</t>
  </si>
  <si>
    <t>王思懿</t>
  </si>
  <si>
    <t>511921*********180</t>
  </si>
  <si>
    <t>139*****033</t>
  </si>
  <si>
    <t>冯利华</t>
  </si>
  <si>
    <t>511524*********729</t>
  </si>
  <si>
    <t>157*****449</t>
  </si>
  <si>
    <t>蒋兴兰</t>
  </si>
  <si>
    <t>511421*********481</t>
  </si>
  <si>
    <t>183*****327</t>
  </si>
  <si>
    <t>王宁熙</t>
  </si>
  <si>
    <t>511402*********903</t>
  </si>
  <si>
    <t>178*****767</t>
  </si>
  <si>
    <t>冯倩</t>
  </si>
  <si>
    <t>510824*********027</t>
  </si>
  <si>
    <t>153*****817</t>
  </si>
  <si>
    <t>罗名茜</t>
  </si>
  <si>
    <t>511722*********325</t>
  </si>
  <si>
    <t>147*****320</t>
  </si>
  <si>
    <t>唐馨怡</t>
  </si>
  <si>
    <t>511304*********029</t>
  </si>
  <si>
    <t>173*****229</t>
  </si>
  <si>
    <t>肖佳</t>
  </si>
  <si>
    <t>513921*********860</t>
  </si>
  <si>
    <t>178*****968</t>
  </si>
  <si>
    <t>潘思彤</t>
  </si>
  <si>
    <t>331121*********688</t>
  </si>
  <si>
    <t>188*****689</t>
  </si>
  <si>
    <t>谢宇航</t>
  </si>
  <si>
    <t>512081*********475</t>
  </si>
  <si>
    <t>189*****228</t>
  </si>
  <si>
    <t>王毅</t>
  </si>
  <si>
    <t>510181*********069</t>
  </si>
  <si>
    <t>178*****307</t>
  </si>
  <si>
    <t>盛菲菲</t>
  </si>
  <si>
    <t>321023*********025</t>
  </si>
  <si>
    <t>150*****117</t>
  </si>
  <si>
    <t>蔺艳</t>
  </si>
  <si>
    <t>510824*********808</t>
  </si>
  <si>
    <t>151*****585</t>
  </si>
  <si>
    <t>李天赐</t>
  </si>
  <si>
    <t>510122*********016</t>
  </si>
  <si>
    <t>181*****025</t>
  </si>
  <si>
    <t>SYB2班</t>
  </si>
  <si>
    <t>骆钱龙</t>
  </si>
  <si>
    <t>511322*********379</t>
  </si>
  <si>
    <t>191*****955</t>
  </si>
  <si>
    <t>王雨婷</t>
  </si>
  <si>
    <t>513433*********346</t>
  </si>
  <si>
    <t>184*****526</t>
  </si>
  <si>
    <t>李文茜</t>
  </si>
  <si>
    <t>510181*********120</t>
  </si>
  <si>
    <t>159*****259</t>
  </si>
  <si>
    <t>邓姝雅</t>
  </si>
  <si>
    <t>511102*********025</t>
  </si>
  <si>
    <t>132*****800</t>
  </si>
  <si>
    <t>李忻桦</t>
  </si>
  <si>
    <t>640502*********021</t>
  </si>
  <si>
    <t>158*****196</t>
  </si>
  <si>
    <t>王诗语</t>
  </si>
  <si>
    <t>511323*********027</t>
  </si>
  <si>
    <t>180*****246</t>
  </si>
  <si>
    <t>刘栖贝</t>
  </si>
  <si>
    <t>511302*********629</t>
  </si>
  <si>
    <t>166*****027</t>
  </si>
  <si>
    <t>杨镜先</t>
  </si>
  <si>
    <t>510723*********684</t>
  </si>
  <si>
    <t>183*****252</t>
  </si>
  <si>
    <t>刘庆宇</t>
  </si>
  <si>
    <t>511102*********219</t>
  </si>
  <si>
    <t>191*****821</t>
  </si>
  <si>
    <t>杨坤</t>
  </si>
  <si>
    <t>513427*********414</t>
  </si>
  <si>
    <t>158*****400</t>
  </si>
  <si>
    <t>周鑫宇</t>
  </si>
  <si>
    <t>511304*********030</t>
  </si>
  <si>
    <t>191*****327</t>
  </si>
  <si>
    <t>苟泽铭</t>
  </si>
  <si>
    <t>510623*********536</t>
  </si>
  <si>
    <t>157*****203</t>
  </si>
  <si>
    <t>汪胜莉</t>
  </si>
  <si>
    <t>511722*********30X</t>
  </si>
  <si>
    <t>193*****785</t>
  </si>
  <si>
    <t>郭唐萍</t>
  </si>
  <si>
    <t>512022*********286</t>
  </si>
  <si>
    <t>187*****279</t>
  </si>
  <si>
    <t>张妍</t>
  </si>
  <si>
    <t>510824*********047</t>
  </si>
  <si>
    <t>191*****436</t>
  </si>
  <si>
    <t>杨泞瑄</t>
  </si>
  <si>
    <t>510422*********926</t>
  </si>
  <si>
    <t>199*****532</t>
  </si>
  <si>
    <t>陈宣竹</t>
  </si>
  <si>
    <t>510182*********030</t>
  </si>
  <si>
    <t>158*****830</t>
  </si>
  <si>
    <t>王文静</t>
  </si>
  <si>
    <t>511402*********826</t>
  </si>
  <si>
    <t>173*****271</t>
  </si>
  <si>
    <t>网创1班</t>
  </si>
  <si>
    <t>甘文悦</t>
  </si>
  <si>
    <t>510525*********44X</t>
  </si>
  <si>
    <t>173*****138</t>
  </si>
  <si>
    <t>熊涛</t>
  </si>
  <si>
    <t>511921*********65X</t>
  </si>
  <si>
    <t>179*****838</t>
  </si>
  <si>
    <t>苏小英</t>
  </si>
  <si>
    <t>513422*********327</t>
  </si>
  <si>
    <t>199*****113</t>
  </si>
  <si>
    <t>谢锦</t>
  </si>
  <si>
    <t>510121*********069</t>
  </si>
  <si>
    <t>135*****853</t>
  </si>
  <si>
    <t>唐娟</t>
  </si>
  <si>
    <t>511621*********369</t>
  </si>
  <si>
    <t>156*****063</t>
  </si>
  <si>
    <t>李传瑶</t>
  </si>
  <si>
    <t>513221*********429</t>
  </si>
  <si>
    <t>191*****501</t>
  </si>
  <si>
    <t>赵艺</t>
  </si>
  <si>
    <t>510922*********086</t>
  </si>
  <si>
    <t>189*****879</t>
  </si>
  <si>
    <t>何佳香</t>
  </si>
  <si>
    <t>510921*********360</t>
  </si>
  <si>
    <t>177*****066</t>
  </si>
  <si>
    <t>纪美伶</t>
  </si>
  <si>
    <t>511902*********02X</t>
  </si>
  <si>
    <t>198*****952</t>
  </si>
  <si>
    <t>华倩弘</t>
  </si>
  <si>
    <t>511323*********947</t>
  </si>
  <si>
    <t>181*****182</t>
  </si>
  <si>
    <t>周红君</t>
  </si>
  <si>
    <t>511321*********922</t>
  </si>
  <si>
    <t>151*****886</t>
  </si>
  <si>
    <t>杨彤</t>
  </si>
  <si>
    <t>512021*********528</t>
  </si>
  <si>
    <t>181*****526</t>
  </si>
  <si>
    <t>银芷睿</t>
  </si>
  <si>
    <t>510781*********825</t>
  </si>
  <si>
    <t>138*****283</t>
  </si>
  <si>
    <t>刘思宇</t>
  </si>
  <si>
    <t>511304*********047</t>
  </si>
  <si>
    <t>182*****024</t>
  </si>
  <si>
    <t>余永琼</t>
  </si>
  <si>
    <t>511526*********029</t>
  </si>
  <si>
    <t>183*****225</t>
  </si>
  <si>
    <t>网创2班</t>
  </si>
  <si>
    <t>吉克西伍</t>
  </si>
  <si>
    <t>513436*********041</t>
  </si>
  <si>
    <t>150*****091</t>
  </si>
  <si>
    <t>赵金宇</t>
  </si>
  <si>
    <t>510421*********027</t>
  </si>
  <si>
    <t>191*****270</t>
  </si>
  <si>
    <t>曾钺玲</t>
  </si>
  <si>
    <t>510122*********987</t>
  </si>
  <si>
    <t>191*****915</t>
  </si>
  <si>
    <t>李悦</t>
  </si>
  <si>
    <t>512081*********180</t>
  </si>
  <si>
    <t>173*****863</t>
  </si>
  <si>
    <t>乔芸</t>
  </si>
  <si>
    <t>510321*********065</t>
  </si>
  <si>
    <t>188*****418</t>
  </si>
  <si>
    <t>吴杰</t>
  </si>
  <si>
    <t>511304*********347</t>
  </si>
  <si>
    <t>139*****017</t>
  </si>
  <si>
    <t>饶健秋</t>
  </si>
  <si>
    <t>511502*********120</t>
  </si>
  <si>
    <t>191*****007</t>
  </si>
  <si>
    <t>付媛媛</t>
  </si>
  <si>
    <t>510521*********202</t>
  </si>
  <si>
    <t>199*****771</t>
  </si>
  <si>
    <t>王博</t>
  </si>
  <si>
    <t>610323*********01X</t>
  </si>
  <si>
    <t>192*****810</t>
  </si>
  <si>
    <t>李选凤</t>
  </si>
  <si>
    <t>510726*********829</t>
  </si>
  <si>
    <t>188*****697</t>
  </si>
  <si>
    <t>严佳雪</t>
  </si>
  <si>
    <t>622322*********624</t>
  </si>
  <si>
    <t>189*****448</t>
  </si>
  <si>
    <t>郭兰兰</t>
  </si>
  <si>
    <t>510525*********569</t>
  </si>
  <si>
    <t>136*****994</t>
  </si>
  <si>
    <t>熊海安</t>
  </si>
  <si>
    <t>431124*********623</t>
  </si>
  <si>
    <t>182*****239</t>
  </si>
  <si>
    <t>彭丹</t>
  </si>
  <si>
    <t xml:space="preserve">511921*********945 </t>
  </si>
  <si>
    <t>159*****379</t>
  </si>
  <si>
    <t>陆娜</t>
  </si>
  <si>
    <t>340121*********242</t>
  </si>
  <si>
    <t>199*****909</t>
  </si>
  <si>
    <t>邓雅曼</t>
  </si>
  <si>
    <t>511622*********527</t>
  </si>
  <si>
    <t>150*****882</t>
  </si>
  <si>
    <t>杨雨馨</t>
  </si>
  <si>
    <t>511303*********66X</t>
  </si>
  <si>
    <t>177*****266</t>
  </si>
  <si>
    <t>唐文静</t>
  </si>
  <si>
    <t>511011*********02X</t>
  </si>
  <si>
    <t>郑净</t>
  </si>
  <si>
    <t>511521*********264</t>
  </si>
  <si>
    <t>173*****573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</si>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</sst>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indexed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T10" sqref="T10"/>
    </sheetView>
  </sheetViews>
  <sheetFormatPr defaultColWidth="9" defaultRowHeight="13.5"/>
  <cols>
    <col min="1" max="2" width="9.375" style="4" customWidth="1"/>
    <col min="3" max="3" width="12.625" style="4" customWidth="1"/>
    <col min="4" max="4" width="8.375" style="4" customWidth="1"/>
    <col min="5" max="5" width="9.125" style="4" customWidth="1"/>
    <col min="6" max="6" width="23.5" style="4" customWidth="1"/>
    <col min="7" max="8" width="14.875" style="4" customWidth="1"/>
    <col min="9" max="9" width="10.75" style="4" customWidth="1"/>
    <col min="10" max="10" width="19.25" style="4" customWidth="1"/>
    <col min="11" max="11" width="10.25" style="5" customWidth="1"/>
    <col min="12" max="16384" width="9" style="4"/>
  </cols>
  <sheetData>
    <row r="1" s="1" customFormat="1" ht="3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31" t="s">
        <v>10</v>
      </c>
      <c r="J3" s="32" t="s">
        <v>11</v>
      </c>
      <c r="K3" s="33" t="s">
        <v>12</v>
      </c>
    </row>
    <row r="4" s="3" customFormat="1" ht="18" customHeight="1" spans="1:11">
      <c r="A4" s="10">
        <v>1</v>
      </c>
      <c r="B4" s="10">
        <v>1</v>
      </c>
      <c r="C4" s="11" t="s">
        <v>13</v>
      </c>
      <c r="D4" s="11" t="s">
        <v>14</v>
      </c>
      <c r="E4" s="11">
        <v>21</v>
      </c>
      <c r="F4" s="12" t="s">
        <v>15</v>
      </c>
      <c r="G4" s="13" t="s">
        <v>16</v>
      </c>
      <c r="H4" s="11" t="s">
        <v>17</v>
      </c>
      <c r="I4" s="11">
        <v>1400</v>
      </c>
      <c r="J4" s="11" t="s">
        <v>18</v>
      </c>
      <c r="K4" s="34" t="s">
        <v>19</v>
      </c>
    </row>
    <row r="5" s="3" customFormat="1" ht="18" customHeight="1" spans="1:11">
      <c r="A5" s="10">
        <v>2</v>
      </c>
      <c r="B5" s="10">
        <v>2</v>
      </c>
      <c r="C5" s="14" t="s">
        <v>20</v>
      </c>
      <c r="D5" s="14" t="s">
        <v>21</v>
      </c>
      <c r="E5" s="11">
        <v>18</v>
      </c>
      <c r="F5" s="15" t="s">
        <v>22</v>
      </c>
      <c r="G5" s="13" t="s">
        <v>16</v>
      </c>
      <c r="H5" s="11" t="s">
        <v>17</v>
      </c>
      <c r="I5" s="14">
        <v>1400</v>
      </c>
      <c r="J5" s="14" t="s">
        <v>23</v>
      </c>
      <c r="K5" s="34"/>
    </row>
    <row r="6" s="3" customFormat="1" ht="18" customHeight="1" spans="1:11">
      <c r="A6" s="10">
        <v>3</v>
      </c>
      <c r="B6" s="10">
        <v>3</v>
      </c>
      <c r="C6" s="14" t="s">
        <v>24</v>
      </c>
      <c r="D6" s="14" t="s">
        <v>21</v>
      </c>
      <c r="E6" s="11">
        <v>18</v>
      </c>
      <c r="F6" s="15" t="s">
        <v>25</v>
      </c>
      <c r="G6" s="13" t="s">
        <v>16</v>
      </c>
      <c r="H6" s="11" t="s">
        <v>17</v>
      </c>
      <c r="I6" s="11">
        <v>1400</v>
      </c>
      <c r="J6" s="14" t="s">
        <v>26</v>
      </c>
      <c r="K6" s="34"/>
    </row>
    <row r="7" s="3" customFormat="1" ht="18" customHeight="1" spans="1:11">
      <c r="A7" s="10">
        <v>4</v>
      </c>
      <c r="B7" s="10">
        <v>4</v>
      </c>
      <c r="C7" s="14" t="s">
        <v>27</v>
      </c>
      <c r="D7" s="14" t="s">
        <v>21</v>
      </c>
      <c r="E7" s="11">
        <v>18</v>
      </c>
      <c r="F7" s="15" t="s">
        <v>28</v>
      </c>
      <c r="G7" s="13" t="s">
        <v>16</v>
      </c>
      <c r="H7" s="11" t="s">
        <v>17</v>
      </c>
      <c r="I7" s="14">
        <v>1400</v>
      </c>
      <c r="J7" s="14" t="s">
        <v>29</v>
      </c>
      <c r="K7" s="34"/>
    </row>
    <row r="8" s="3" customFormat="1" ht="18" customHeight="1" spans="1:11">
      <c r="A8" s="10">
        <v>5</v>
      </c>
      <c r="B8" s="10">
        <v>5</v>
      </c>
      <c r="C8" s="14" t="s">
        <v>30</v>
      </c>
      <c r="D8" s="14" t="s">
        <v>21</v>
      </c>
      <c r="E8" s="11">
        <v>19</v>
      </c>
      <c r="F8" s="15" t="s">
        <v>31</v>
      </c>
      <c r="G8" s="13" t="s">
        <v>16</v>
      </c>
      <c r="H8" s="11" t="s">
        <v>17</v>
      </c>
      <c r="I8" s="11">
        <v>1400</v>
      </c>
      <c r="J8" s="14" t="s">
        <v>32</v>
      </c>
      <c r="K8" s="34"/>
    </row>
    <row r="9" s="3" customFormat="1" ht="18" customHeight="1" spans="1:11">
      <c r="A9" s="10">
        <v>6</v>
      </c>
      <c r="B9" s="10">
        <v>6</v>
      </c>
      <c r="C9" s="14" t="s">
        <v>33</v>
      </c>
      <c r="D9" s="14" t="s">
        <v>21</v>
      </c>
      <c r="E9" s="11">
        <v>18</v>
      </c>
      <c r="F9" s="15" t="s">
        <v>34</v>
      </c>
      <c r="G9" s="13" t="s">
        <v>16</v>
      </c>
      <c r="H9" s="11" t="s">
        <v>17</v>
      </c>
      <c r="I9" s="14">
        <v>1400</v>
      </c>
      <c r="J9" s="14" t="s">
        <v>35</v>
      </c>
      <c r="K9" s="34"/>
    </row>
    <row r="10" s="3" customFormat="1" ht="18" customHeight="1" spans="1:11">
      <c r="A10" s="10">
        <v>7</v>
      </c>
      <c r="B10" s="10">
        <v>7</v>
      </c>
      <c r="C10" s="16" t="s">
        <v>36</v>
      </c>
      <c r="D10" s="16" t="s">
        <v>14</v>
      </c>
      <c r="E10" s="11">
        <v>19</v>
      </c>
      <c r="F10" s="17" t="s">
        <v>37</v>
      </c>
      <c r="G10" s="13" t="s">
        <v>16</v>
      </c>
      <c r="H10" s="11" t="s">
        <v>17</v>
      </c>
      <c r="I10" s="14">
        <v>1400</v>
      </c>
      <c r="J10" s="16" t="s">
        <v>38</v>
      </c>
      <c r="K10" s="34"/>
    </row>
    <row r="11" s="3" customFormat="1" ht="18" customHeight="1" spans="1:11">
      <c r="A11" s="10">
        <v>8</v>
      </c>
      <c r="B11" s="10">
        <v>8</v>
      </c>
      <c r="C11" s="14" t="s">
        <v>39</v>
      </c>
      <c r="D11" s="14" t="s">
        <v>21</v>
      </c>
      <c r="E11" s="11">
        <v>18</v>
      </c>
      <c r="F11" s="15" t="s">
        <v>40</v>
      </c>
      <c r="G11" s="13" t="s">
        <v>16</v>
      </c>
      <c r="H11" s="11" t="s">
        <v>17</v>
      </c>
      <c r="I11" s="14">
        <v>1400</v>
      </c>
      <c r="J11" s="14" t="s">
        <v>41</v>
      </c>
      <c r="K11" s="34"/>
    </row>
    <row r="12" s="3" customFormat="1" ht="18" customHeight="1" spans="1:11">
      <c r="A12" s="10">
        <v>9</v>
      </c>
      <c r="B12" s="10">
        <v>9</v>
      </c>
      <c r="C12" s="14" t="s">
        <v>42</v>
      </c>
      <c r="D12" s="14" t="s">
        <v>21</v>
      </c>
      <c r="E12" s="11">
        <v>17</v>
      </c>
      <c r="F12" s="15" t="s">
        <v>43</v>
      </c>
      <c r="G12" s="13" t="s">
        <v>16</v>
      </c>
      <c r="H12" s="11" t="s">
        <v>17</v>
      </c>
      <c r="I12" s="11">
        <v>1400</v>
      </c>
      <c r="J12" s="14" t="s">
        <v>44</v>
      </c>
      <c r="K12" s="34"/>
    </row>
    <row r="13" s="3" customFormat="1" ht="18" customHeight="1" spans="1:11">
      <c r="A13" s="10">
        <v>10</v>
      </c>
      <c r="B13" s="10">
        <v>10</v>
      </c>
      <c r="C13" s="14" t="s">
        <v>45</v>
      </c>
      <c r="D13" s="14" t="s">
        <v>14</v>
      </c>
      <c r="E13" s="11">
        <v>18</v>
      </c>
      <c r="F13" s="15" t="s">
        <v>46</v>
      </c>
      <c r="G13" s="13" t="s">
        <v>16</v>
      </c>
      <c r="H13" s="11" t="s">
        <v>17</v>
      </c>
      <c r="I13" s="14">
        <v>1400</v>
      </c>
      <c r="J13" s="14" t="s">
        <v>47</v>
      </c>
      <c r="K13" s="34"/>
    </row>
    <row r="14" s="3" customFormat="1" ht="18" customHeight="1" spans="1:11">
      <c r="A14" s="10">
        <v>11</v>
      </c>
      <c r="B14" s="10">
        <v>11</v>
      </c>
      <c r="C14" s="14" t="s">
        <v>48</v>
      </c>
      <c r="D14" s="14" t="s">
        <v>14</v>
      </c>
      <c r="E14" s="11">
        <v>19</v>
      </c>
      <c r="F14" s="15" t="s">
        <v>49</v>
      </c>
      <c r="G14" s="13" t="s">
        <v>16</v>
      </c>
      <c r="H14" s="11" t="s">
        <v>17</v>
      </c>
      <c r="I14" s="11">
        <v>1400</v>
      </c>
      <c r="J14" s="14" t="s">
        <v>50</v>
      </c>
      <c r="K14" s="34"/>
    </row>
    <row r="15" s="3" customFormat="1" ht="18" customHeight="1" spans="1:11">
      <c r="A15" s="10">
        <v>12</v>
      </c>
      <c r="B15" s="10">
        <v>12</v>
      </c>
      <c r="C15" s="14" t="s">
        <v>51</v>
      </c>
      <c r="D15" s="14" t="s">
        <v>21</v>
      </c>
      <c r="E15" s="11">
        <v>19</v>
      </c>
      <c r="F15" s="15" t="s">
        <v>52</v>
      </c>
      <c r="G15" s="13" t="s">
        <v>16</v>
      </c>
      <c r="H15" s="11" t="s">
        <v>17</v>
      </c>
      <c r="I15" s="14">
        <v>1400</v>
      </c>
      <c r="J15" s="14" t="s">
        <v>53</v>
      </c>
      <c r="K15" s="34"/>
    </row>
    <row r="16" s="3" customFormat="1" ht="18" customHeight="1" spans="1:11">
      <c r="A16" s="10">
        <v>13</v>
      </c>
      <c r="B16" s="10">
        <v>13</v>
      </c>
      <c r="C16" s="14" t="s">
        <v>54</v>
      </c>
      <c r="D16" s="14" t="s">
        <v>21</v>
      </c>
      <c r="E16" s="11">
        <v>18</v>
      </c>
      <c r="F16" s="14" t="s">
        <v>55</v>
      </c>
      <c r="G16" s="13" t="s">
        <v>16</v>
      </c>
      <c r="H16" s="11" t="s">
        <v>17</v>
      </c>
      <c r="I16" s="11">
        <v>1400</v>
      </c>
      <c r="J16" s="14" t="s">
        <v>56</v>
      </c>
      <c r="K16" s="34"/>
    </row>
    <row r="17" s="3" customFormat="1" ht="18" customHeight="1" spans="1:11">
      <c r="A17" s="10">
        <v>14</v>
      </c>
      <c r="B17" s="10">
        <v>14</v>
      </c>
      <c r="C17" s="14" t="s">
        <v>57</v>
      </c>
      <c r="D17" s="14" t="s">
        <v>21</v>
      </c>
      <c r="E17" s="11">
        <v>19</v>
      </c>
      <c r="F17" s="15" t="s">
        <v>58</v>
      </c>
      <c r="G17" s="13" t="s">
        <v>16</v>
      </c>
      <c r="H17" s="11" t="s">
        <v>17</v>
      </c>
      <c r="I17" s="14">
        <v>1400</v>
      </c>
      <c r="J17" s="14" t="s">
        <v>59</v>
      </c>
      <c r="K17" s="34"/>
    </row>
    <row r="18" s="3" customFormat="1" ht="18" customHeight="1" spans="1:11">
      <c r="A18" s="10">
        <v>15</v>
      </c>
      <c r="B18" s="10">
        <v>15</v>
      </c>
      <c r="C18" s="14" t="s">
        <v>60</v>
      </c>
      <c r="D18" s="14" t="s">
        <v>21</v>
      </c>
      <c r="E18" s="11">
        <v>19</v>
      </c>
      <c r="F18" s="15" t="s">
        <v>61</v>
      </c>
      <c r="G18" s="13" t="s">
        <v>16</v>
      </c>
      <c r="H18" s="11" t="s">
        <v>17</v>
      </c>
      <c r="I18" s="11">
        <v>1400</v>
      </c>
      <c r="J18" s="14" t="s">
        <v>62</v>
      </c>
      <c r="K18" s="34"/>
    </row>
    <row r="19" s="3" customFormat="1" ht="18" customHeight="1" spans="1:11">
      <c r="A19" s="10">
        <v>16</v>
      </c>
      <c r="B19" s="10">
        <v>16</v>
      </c>
      <c r="C19" s="14" t="s">
        <v>63</v>
      </c>
      <c r="D19" s="14" t="s">
        <v>21</v>
      </c>
      <c r="E19" s="11">
        <v>20</v>
      </c>
      <c r="F19" s="15" t="s">
        <v>64</v>
      </c>
      <c r="G19" s="13" t="s">
        <v>16</v>
      </c>
      <c r="H19" s="11" t="s">
        <v>17</v>
      </c>
      <c r="I19" s="14">
        <v>1400</v>
      </c>
      <c r="J19" s="14" t="s">
        <v>65</v>
      </c>
      <c r="K19" s="34"/>
    </row>
    <row r="20" s="3" customFormat="1" ht="18" customHeight="1" spans="1:11">
      <c r="A20" s="10">
        <v>17</v>
      </c>
      <c r="B20" s="10">
        <v>17</v>
      </c>
      <c r="C20" s="14" t="s">
        <v>66</v>
      </c>
      <c r="D20" s="14" t="s">
        <v>21</v>
      </c>
      <c r="E20" s="11">
        <v>19</v>
      </c>
      <c r="F20" s="15" t="s">
        <v>67</v>
      </c>
      <c r="G20" s="13" t="s">
        <v>16</v>
      </c>
      <c r="H20" s="11" t="s">
        <v>17</v>
      </c>
      <c r="I20" s="11">
        <v>1400</v>
      </c>
      <c r="J20" s="14" t="s">
        <v>68</v>
      </c>
      <c r="K20" s="34"/>
    </row>
    <row r="21" s="3" customFormat="1" ht="18" customHeight="1" spans="1:11">
      <c r="A21" s="10">
        <v>18</v>
      </c>
      <c r="B21" s="10">
        <v>18</v>
      </c>
      <c r="C21" s="14" t="s">
        <v>69</v>
      </c>
      <c r="D21" s="14" t="s">
        <v>21</v>
      </c>
      <c r="E21" s="11">
        <v>18</v>
      </c>
      <c r="F21" s="15" t="s">
        <v>70</v>
      </c>
      <c r="G21" s="13" t="s">
        <v>16</v>
      </c>
      <c r="H21" s="11" t="s">
        <v>17</v>
      </c>
      <c r="I21" s="14">
        <v>1400</v>
      </c>
      <c r="J21" s="14" t="s">
        <v>71</v>
      </c>
      <c r="K21" s="34"/>
    </row>
    <row r="22" s="3" customFormat="1" ht="18" customHeight="1" spans="1:11">
      <c r="A22" s="10">
        <v>19</v>
      </c>
      <c r="B22" s="10">
        <v>19</v>
      </c>
      <c r="C22" s="14" t="s">
        <v>72</v>
      </c>
      <c r="D22" s="14" t="s">
        <v>21</v>
      </c>
      <c r="E22" s="11">
        <v>22</v>
      </c>
      <c r="F22" s="15" t="s">
        <v>73</v>
      </c>
      <c r="G22" s="13" t="s">
        <v>16</v>
      </c>
      <c r="H22" s="11" t="s">
        <v>17</v>
      </c>
      <c r="I22" s="11">
        <v>1400</v>
      </c>
      <c r="J22" s="14" t="s">
        <v>74</v>
      </c>
      <c r="K22" s="34"/>
    </row>
    <row r="23" s="3" customFormat="1" ht="18" customHeight="1" spans="1:11">
      <c r="A23" s="10">
        <v>20</v>
      </c>
      <c r="B23" s="10">
        <v>20</v>
      </c>
      <c r="C23" s="14" t="s">
        <v>75</v>
      </c>
      <c r="D23" s="14" t="s">
        <v>21</v>
      </c>
      <c r="E23" s="11">
        <v>19</v>
      </c>
      <c r="F23" s="15" t="s">
        <v>76</v>
      </c>
      <c r="G23" s="13" t="s">
        <v>16</v>
      </c>
      <c r="H23" s="11" t="s">
        <v>17</v>
      </c>
      <c r="I23" s="14">
        <v>1400</v>
      </c>
      <c r="J23" s="14" t="s">
        <v>77</v>
      </c>
      <c r="K23" s="34"/>
    </row>
    <row r="24" s="3" customFormat="1" ht="18" customHeight="1" spans="1:11">
      <c r="A24" s="10">
        <v>21</v>
      </c>
      <c r="B24" s="10">
        <v>21</v>
      </c>
      <c r="C24" s="14" t="s">
        <v>78</v>
      </c>
      <c r="D24" s="14" t="s">
        <v>21</v>
      </c>
      <c r="E24" s="11">
        <v>19</v>
      </c>
      <c r="F24" s="15" t="s">
        <v>79</v>
      </c>
      <c r="G24" s="13" t="s">
        <v>16</v>
      </c>
      <c r="H24" s="11" t="s">
        <v>17</v>
      </c>
      <c r="I24" s="11">
        <v>1400</v>
      </c>
      <c r="J24" s="14" t="s">
        <v>80</v>
      </c>
      <c r="K24" s="34"/>
    </row>
    <row r="25" s="3" customFormat="1" ht="18" customHeight="1" spans="1:11">
      <c r="A25" s="10">
        <v>22</v>
      </c>
      <c r="B25" s="10">
        <v>22</v>
      </c>
      <c r="C25" s="14" t="s">
        <v>81</v>
      </c>
      <c r="D25" s="14" t="s">
        <v>21</v>
      </c>
      <c r="E25" s="11">
        <v>18</v>
      </c>
      <c r="F25" s="15" t="s">
        <v>82</v>
      </c>
      <c r="G25" s="13" t="s">
        <v>16</v>
      </c>
      <c r="H25" s="11" t="s">
        <v>17</v>
      </c>
      <c r="I25" s="14">
        <v>1400</v>
      </c>
      <c r="J25" s="14" t="s">
        <v>83</v>
      </c>
      <c r="K25" s="34"/>
    </row>
    <row r="26" s="3" customFormat="1" ht="18" customHeight="1" spans="1:11">
      <c r="A26" s="10">
        <v>23</v>
      </c>
      <c r="B26" s="10">
        <v>23</v>
      </c>
      <c r="C26" s="14" t="s">
        <v>84</v>
      </c>
      <c r="D26" s="14" t="s">
        <v>21</v>
      </c>
      <c r="E26" s="11">
        <v>18</v>
      </c>
      <c r="F26" s="15" t="s">
        <v>85</v>
      </c>
      <c r="G26" s="13" t="s">
        <v>16</v>
      </c>
      <c r="H26" s="11" t="s">
        <v>17</v>
      </c>
      <c r="I26" s="11">
        <v>1400</v>
      </c>
      <c r="J26" s="14" t="s">
        <v>86</v>
      </c>
      <c r="K26" s="34"/>
    </row>
    <row r="27" s="3" customFormat="1" ht="18" customHeight="1" spans="1:11">
      <c r="A27" s="10">
        <v>24</v>
      </c>
      <c r="B27" s="10">
        <v>24</v>
      </c>
      <c r="C27" s="14" t="s">
        <v>87</v>
      </c>
      <c r="D27" s="14" t="s">
        <v>21</v>
      </c>
      <c r="E27" s="11">
        <v>18</v>
      </c>
      <c r="F27" s="15" t="s">
        <v>88</v>
      </c>
      <c r="G27" s="13" t="s">
        <v>16</v>
      </c>
      <c r="H27" s="11" t="s">
        <v>17</v>
      </c>
      <c r="I27" s="14">
        <v>1400</v>
      </c>
      <c r="J27" s="14" t="s">
        <v>89</v>
      </c>
      <c r="K27" s="34"/>
    </row>
    <row r="28" s="3" customFormat="1" ht="18" customHeight="1" spans="1:11">
      <c r="A28" s="10">
        <v>25</v>
      </c>
      <c r="B28" s="10">
        <v>25</v>
      </c>
      <c r="C28" s="14" t="s">
        <v>90</v>
      </c>
      <c r="D28" s="14" t="s">
        <v>21</v>
      </c>
      <c r="E28" s="11">
        <v>23</v>
      </c>
      <c r="F28" s="15" t="s">
        <v>91</v>
      </c>
      <c r="G28" s="13" t="s">
        <v>16</v>
      </c>
      <c r="H28" s="11" t="s">
        <v>17</v>
      </c>
      <c r="I28" s="11">
        <v>1400</v>
      </c>
      <c r="J28" s="14" t="s">
        <v>92</v>
      </c>
      <c r="K28" s="34"/>
    </row>
    <row r="29" s="3" customFormat="1" ht="18" customHeight="1" spans="1:11">
      <c r="A29" s="10">
        <v>26</v>
      </c>
      <c r="B29" s="10">
        <v>26</v>
      </c>
      <c r="C29" s="14" t="s">
        <v>93</v>
      </c>
      <c r="D29" s="14" t="s">
        <v>21</v>
      </c>
      <c r="E29" s="11">
        <v>19</v>
      </c>
      <c r="F29" s="15" t="s">
        <v>94</v>
      </c>
      <c r="G29" s="13" t="s">
        <v>16</v>
      </c>
      <c r="H29" s="11" t="s">
        <v>17</v>
      </c>
      <c r="I29" s="14">
        <v>1400</v>
      </c>
      <c r="J29" s="14" t="s">
        <v>95</v>
      </c>
      <c r="K29" s="34"/>
    </row>
    <row r="30" s="3" customFormat="1" ht="18" customHeight="1" spans="1:11">
      <c r="A30" s="10">
        <v>27</v>
      </c>
      <c r="B30" s="10">
        <v>27</v>
      </c>
      <c r="C30" s="18" t="s">
        <v>96</v>
      </c>
      <c r="D30" s="19" t="s">
        <v>14</v>
      </c>
      <c r="E30" s="11">
        <v>18</v>
      </c>
      <c r="F30" s="20" t="s">
        <v>97</v>
      </c>
      <c r="G30" s="13" t="s">
        <v>16</v>
      </c>
      <c r="H30" s="11" t="s">
        <v>17</v>
      </c>
      <c r="I30" s="11">
        <v>1400</v>
      </c>
      <c r="J30" s="19" t="s">
        <v>98</v>
      </c>
      <c r="K30" s="34"/>
    </row>
    <row r="31" s="3" customFormat="1" ht="18" customHeight="1" spans="1:11">
      <c r="A31" s="10">
        <v>28</v>
      </c>
      <c r="B31" s="10">
        <v>28</v>
      </c>
      <c r="C31" s="14" t="s">
        <v>99</v>
      </c>
      <c r="D31" s="14" t="s">
        <v>21</v>
      </c>
      <c r="E31" s="11">
        <v>18</v>
      </c>
      <c r="F31" s="15" t="s">
        <v>100</v>
      </c>
      <c r="G31" s="13" t="s">
        <v>16</v>
      </c>
      <c r="H31" s="11" t="s">
        <v>17</v>
      </c>
      <c r="I31" s="14">
        <v>1400</v>
      </c>
      <c r="J31" s="14" t="s">
        <v>101</v>
      </c>
      <c r="K31" s="34"/>
    </row>
    <row r="32" s="3" customFormat="1" ht="18" customHeight="1" spans="1:11">
      <c r="A32" s="10">
        <v>29</v>
      </c>
      <c r="B32" s="10">
        <v>29</v>
      </c>
      <c r="C32" s="14" t="s">
        <v>102</v>
      </c>
      <c r="D32" s="14" t="s">
        <v>21</v>
      </c>
      <c r="E32" s="11">
        <v>18</v>
      </c>
      <c r="F32" s="15" t="s">
        <v>103</v>
      </c>
      <c r="G32" s="13" t="s">
        <v>16</v>
      </c>
      <c r="H32" s="11" t="s">
        <v>17</v>
      </c>
      <c r="I32" s="11">
        <v>1400</v>
      </c>
      <c r="J32" s="14" t="s">
        <v>104</v>
      </c>
      <c r="K32" s="34"/>
    </row>
    <row r="33" s="3" customFormat="1" ht="18" customHeight="1" spans="1:11">
      <c r="A33" s="10">
        <v>30</v>
      </c>
      <c r="B33" s="10">
        <v>30</v>
      </c>
      <c r="C33" s="14" t="s">
        <v>105</v>
      </c>
      <c r="D33" s="14" t="s">
        <v>21</v>
      </c>
      <c r="E33" s="11">
        <v>20</v>
      </c>
      <c r="F33" s="15" t="s">
        <v>106</v>
      </c>
      <c r="G33" s="13" t="s">
        <v>16</v>
      </c>
      <c r="H33" s="11" t="s">
        <v>17</v>
      </c>
      <c r="I33" s="14">
        <v>1400</v>
      </c>
      <c r="J33" s="14" t="s">
        <v>107</v>
      </c>
      <c r="K33" s="34"/>
    </row>
    <row r="34" s="3" customFormat="1" ht="18" customHeight="1" spans="1:11">
      <c r="A34" s="10">
        <v>31</v>
      </c>
      <c r="B34" s="10">
        <v>1</v>
      </c>
      <c r="C34" s="21" t="s">
        <v>108</v>
      </c>
      <c r="D34" s="21" t="s">
        <v>14</v>
      </c>
      <c r="E34" s="22">
        <v>18</v>
      </c>
      <c r="F34" s="21" t="s">
        <v>109</v>
      </c>
      <c r="G34" s="23" t="s">
        <v>16</v>
      </c>
      <c r="H34" s="11" t="s">
        <v>17</v>
      </c>
      <c r="I34" s="22">
        <v>1400</v>
      </c>
      <c r="J34" s="21" t="s">
        <v>110</v>
      </c>
      <c r="K34" s="35" t="s">
        <v>111</v>
      </c>
    </row>
    <row r="35" s="3" customFormat="1" ht="18" customHeight="1" spans="1:11">
      <c r="A35" s="10">
        <v>32</v>
      </c>
      <c r="B35" s="10">
        <v>2</v>
      </c>
      <c r="C35" s="21" t="s">
        <v>112</v>
      </c>
      <c r="D35" s="21" t="s">
        <v>14</v>
      </c>
      <c r="E35" s="22">
        <v>19</v>
      </c>
      <c r="F35" s="21" t="s">
        <v>113</v>
      </c>
      <c r="G35" s="23" t="s">
        <v>16</v>
      </c>
      <c r="H35" s="11" t="s">
        <v>17</v>
      </c>
      <c r="I35" s="22">
        <v>1400</v>
      </c>
      <c r="J35" s="21" t="s">
        <v>114</v>
      </c>
      <c r="K35" s="36"/>
    </row>
    <row r="36" s="3" customFormat="1" ht="18" customHeight="1" spans="1:11">
      <c r="A36" s="10">
        <v>33</v>
      </c>
      <c r="B36" s="10">
        <v>3</v>
      </c>
      <c r="C36" s="21" t="s">
        <v>115</v>
      </c>
      <c r="D36" s="21" t="s">
        <v>21</v>
      </c>
      <c r="E36" s="22">
        <v>20</v>
      </c>
      <c r="F36" s="21" t="s">
        <v>116</v>
      </c>
      <c r="G36" s="23" t="s">
        <v>16</v>
      </c>
      <c r="H36" s="11" t="s">
        <v>17</v>
      </c>
      <c r="I36" s="22">
        <v>1400</v>
      </c>
      <c r="J36" s="21" t="s">
        <v>117</v>
      </c>
      <c r="K36" s="36"/>
    </row>
    <row r="37" s="3" customFormat="1" ht="18" customHeight="1" spans="1:11">
      <c r="A37" s="10">
        <v>34</v>
      </c>
      <c r="B37" s="10">
        <v>4</v>
      </c>
      <c r="C37" s="21" t="s">
        <v>118</v>
      </c>
      <c r="D37" s="21" t="s">
        <v>21</v>
      </c>
      <c r="E37" s="22">
        <v>18</v>
      </c>
      <c r="F37" s="21" t="s">
        <v>119</v>
      </c>
      <c r="G37" s="23" t="s">
        <v>16</v>
      </c>
      <c r="H37" s="11" t="s">
        <v>17</v>
      </c>
      <c r="I37" s="37">
        <v>1400</v>
      </c>
      <c r="J37" s="21" t="s">
        <v>120</v>
      </c>
      <c r="K37" s="36"/>
    </row>
    <row r="38" s="3" customFormat="1" ht="18" customHeight="1" spans="1:11">
      <c r="A38" s="10">
        <v>35</v>
      </c>
      <c r="B38" s="10">
        <v>5</v>
      </c>
      <c r="C38" s="21" t="s">
        <v>121</v>
      </c>
      <c r="D38" s="21" t="s">
        <v>21</v>
      </c>
      <c r="E38" s="22">
        <v>18</v>
      </c>
      <c r="F38" s="21" t="s">
        <v>122</v>
      </c>
      <c r="G38" s="23" t="s">
        <v>16</v>
      </c>
      <c r="H38" s="11" t="s">
        <v>17</v>
      </c>
      <c r="I38" s="22">
        <v>1400</v>
      </c>
      <c r="J38" s="21" t="s">
        <v>123</v>
      </c>
      <c r="K38" s="36"/>
    </row>
    <row r="39" s="3" customFormat="1" ht="18" customHeight="1" spans="1:11">
      <c r="A39" s="10">
        <v>36</v>
      </c>
      <c r="B39" s="10">
        <v>6</v>
      </c>
      <c r="C39" s="21" t="s">
        <v>124</v>
      </c>
      <c r="D39" s="21" t="s">
        <v>21</v>
      </c>
      <c r="E39" s="22">
        <v>18</v>
      </c>
      <c r="F39" s="21" t="s">
        <v>125</v>
      </c>
      <c r="G39" s="23" t="s">
        <v>16</v>
      </c>
      <c r="H39" s="11" t="s">
        <v>17</v>
      </c>
      <c r="I39" s="37">
        <v>1400</v>
      </c>
      <c r="J39" s="21" t="s">
        <v>126</v>
      </c>
      <c r="K39" s="36"/>
    </row>
    <row r="40" s="3" customFormat="1" ht="18" customHeight="1" spans="1:11">
      <c r="A40" s="10">
        <v>37</v>
      </c>
      <c r="B40" s="10">
        <v>7</v>
      </c>
      <c r="C40" s="21" t="s">
        <v>127</v>
      </c>
      <c r="D40" s="21" t="s">
        <v>21</v>
      </c>
      <c r="E40" s="22">
        <v>18</v>
      </c>
      <c r="F40" s="21" t="s">
        <v>128</v>
      </c>
      <c r="G40" s="23" t="s">
        <v>16</v>
      </c>
      <c r="H40" s="11" t="s">
        <v>17</v>
      </c>
      <c r="I40" s="22">
        <v>1400</v>
      </c>
      <c r="J40" s="21" t="s">
        <v>129</v>
      </c>
      <c r="K40" s="36"/>
    </row>
    <row r="41" s="3" customFormat="1" ht="18" customHeight="1" spans="1:11">
      <c r="A41" s="10">
        <v>38</v>
      </c>
      <c r="B41" s="10">
        <v>8</v>
      </c>
      <c r="C41" s="21" t="s">
        <v>130</v>
      </c>
      <c r="D41" s="21" t="s">
        <v>21</v>
      </c>
      <c r="E41" s="22">
        <v>18</v>
      </c>
      <c r="F41" s="21" t="s">
        <v>131</v>
      </c>
      <c r="G41" s="23" t="s">
        <v>16</v>
      </c>
      <c r="H41" s="11" t="s">
        <v>17</v>
      </c>
      <c r="I41" s="37">
        <v>1400</v>
      </c>
      <c r="J41" s="21" t="s">
        <v>132</v>
      </c>
      <c r="K41" s="36"/>
    </row>
    <row r="42" s="3" customFormat="1" ht="18" customHeight="1" spans="1:11">
      <c r="A42" s="10">
        <v>39</v>
      </c>
      <c r="B42" s="10">
        <v>9</v>
      </c>
      <c r="C42" s="21" t="s">
        <v>133</v>
      </c>
      <c r="D42" s="21" t="s">
        <v>21</v>
      </c>
      <c r="E42" s="22">
        <v>19</v>
      </c>
      <c r="F42" s="21" t="s">
        <v>134</v>
      </c>
      <c r="G42" s="23" t="s">
        <v>16</v>
      </c>
      <c r="H42" s="11" t="s">
        <v>17</v>
      </c>
      <c r="I42" s="37">
        <v>1400</v>
      </c>
      <c r="J42" s="21" t="s">
        <v>135</v>
      </c>
      <c r="K42" s="36"/>
    </row>
    <row r="43" s="3" customFormat="1" ht="18" customHeight="1" spans="1:11">
      <c r="A43" s="10">
        <v>40</v>
      </c>
      <c r="B43" s="10">
        <v>10</v>
      </c>
      <c r="C43" s="21" t="s">
        <v>136</v>
      </c>
      <c r="D43" s="21" t="s">
        <v>14</v>
      </c>
      <c r="E43" s="22">
        <v>18</v>
      </c>
      <c r="F43" s="21" t="s">
        <v>137</v>
      </c>
      <c r="G43" s="23" t="s">
        <v>16</v>
      </c>
      <c r="H43" s="11" t="s">
        <v>17</v>
      </c>
      <c r="I43" s="22">
        <v>1400</v>
      </c>
      <c r="J43" s="21" t="s">
        <v>138</v>
      </c>
      <c r="K43" s="36"/>
    </row>
    <row r="44" s="3" customFormat="1" ht="18" customHeight="1" spans="1:11">
      <c r="A44" s="10">
        <v>41</v>
      </c>
      <c r="B44" s="10">
        <v>11</v>
      </c>
      <c r="C44" s="21" t="s">
        <v>139</v>
      </c>
      <c r="D44" s="21" t="s">
        <v>14</v>
      </c>
      <c r="E44" s="22">
        <v>18</v>
      </c>
      <c r="F44" s="21" t="s">
        <v>140</v>
      </c>
      <c r="G44" s="23" t="s">
        <v>16</v>
      </c>
      <c r="H44" s="11" t="s">
        <v>17</v>
      </c>
      <c r="I44" s="37">
        <v>1400</v>
      </c>
      <c r="J44" s="21" t="s">
        <v>141</v>
      </c>
      <c r="K44" s="36"/>
    </row>
    <row r="45" s="3" customFormat="1" ht="18" customHeight="1" spans="1:11">
      <c r="A45" s="10">
        <v>42</v>
      </c>
      <c r="B45" s="10">
        <v>12</v>
      </c>
      <c r="C45" s="21" t="s">
        <v>142</v>
      </c>
      <c r="D45" s="21" t="s">
        <v>14</v>
      </c>
      <c r="E45" s="22">
        <v>19</v>
      </c>
      <c r="F45" s="21" t="s">
        <v>143</v>
      </c>
      <c r="G45" s="23" t="s">
        <v>16</v>
      </c>
      <c r="H45" s="11" t="s">
        <v>17</v>
      </c>
      <c r="I45" s="22">
        <v>1400</v>
      </c>
      <c r="J45" s="21" t="s">
        <v>144</v>
      </c>
      <c r="K45" s="36"/>
    </row>
    <row r="46" s="3" customFormat="1" ht="18" customHeight="1" spans="1:11">
      <c r="A46" s="10">
        <v>43</v>
      </c>
      <c r="B46" s="10">
        <v>13</v>
      </c>
      <c r="C46" s="21" t="s">
        <v>145</v>
      </c>
      <c r="D46" s="21" t="s">
        <v>14</v>
      </c>
      <c r="E46" s="22">
        <v>18</v>
      </c>
      <c r="F46" s="24" t="s">
        <v>146</v>
      </c>
      <c r="G46" s="23" t="s">
        <v>16</v>
      </c>
      <c r="H46" s="11" t="s">
        <v>17</v>
      </c>
      <c r="I46" s="37">
        <v>1400</v>
      </c>
      <c r="J46" s="21" t="s">
        <v>147</v>
      </c>
      <c r="K46" s="36"/>
    </row>
    <row r="47" s="3" customFormat="1" ht="18" customHeight="1" spans="1:11">
      <c r="A47" s="10">
        <v>44</v>
      </c>
      <c r="B47" s="10">
        <v>14</v>
      </c>
      <c r="C47" s="25" t="s">
        <v>148</v>
      </c>
      <c r="D47" s="25" t="s">
        <v>21</v>
      </c>
      <c r="E47" s="22">
        <v>20</v>
      </c>
      <c r="F47" s="24" t="s">
        <v>149</v>
      </c>
      <c r="G47" s="23" t="s">
        <v>16</v>
      </c>
      <c r="H47" s="11" t="s">
        <v>17</v>
      </c>
      <c r="I47" s="37">
        <v>1400</v>
      </c>
      <c r="J47" s="25" t="s">
        <v>150</v>
      </c>
      <c r="K47" s="36"/>
    </row>
    <row r="48" s="3" customFormat="1" ht="18" customHeight="1" spans="1:11">
      <c r="A48" s="10">
        <v>45</v>
      </c>
      <c r="B48" s="10">
        <v>15</v>
      </c>
      <c r="C48" s="25" t="s">
        <v>151</v>
      </c>
      <c r="D48" s="25" t="s">
        <v>21</v>
      </c>
      <c r="E48" s="22">
        <v>18</v>
      </c>
      <c r="F48" s="24" t="s">
        <v>152</v>
      </c>
      <c r="G48" s="23" t="s">
        <v>16</v>
      </c>
      <c r="H48" s="11" t="s">
        <v>17</v>
      </c>
      <c r="I48" s="22">
        <v>1400</v>
      </c>
      <c r="J48" s="25" t="s">
        <v>153</v>
      </c>
      <c r="K48" s="36"/>
    </row>
    <row r="49" s="3" customFormat="1" ht="18" customHeight="1" spans="1:11">
      <c r="A49" s="10">
        <v>46</v>
      </c>
      <c r="B49" s="10">
        <v>16</v>
      </c>
      <c r="C49" s="25" t="s">
        <v>154</v>
      </c>
      <c r="D49" s="25" t="s">
        <v>21</v>
      </c>
      <c r="E49" s="22">
        <v>19</v>
      </c>
      <c r="F49" s="24" t="s">
        <v>155</v>
      </c>
      <c r="G49" s="23" t="s">
        <v>16</v>
      </c>
      <c r="H49" s="11" t="s">
        <v>17</v>
      </c>
      <c r="I49" s="37">
        <v>1400</v>
      </c>
      <c r="J49" s="25" t="s">
        <v>156</v>
      </c>
      <c r="K49" s="36"/>
    </row>
    <row r="50" s="3" customFormat="1" ht="18" customHeight="1" spans="1:11">
      <c r="A50" s="10">
        <v>47</v>
      </c>
      <c r="B50" s="10">
        <v>17</v>
      </c>
      <c r="C50" s="21" t="s">
        <v>157</v>
      </c>
      <c r="D50" s="21" t="s">
        <v>21</v>
      </c>
      <c r="E50" s="22">
        <v>20</v>
      </c>
      <c r="F50" s="21" t="s">
        <v>158</v>
      </c>
      <c r="G50" s="23" t="s">
        <v>16</v>
      </c>
      <c r="H50" s="11" t="s">
        <v>17</v>
      </c>
      <c r="I50" s="37">
        <v>1400</v>
      </c>
      <c r="J50" s="21" t="s">
        <v>159</v>
      </c>
      <c r="K50" s="36"/>
    </row>
    <row r="51" s="3" customFormat="1" ht="18" customHeight="1" spans="1:11">
      <c r="A51" s="10">
        <v>48</v>
      </c>
      <c r="B51" s="10">
        <v>18</v>
      </c>
      <c r="C51" s="21" t="s">
        <v>160</v>
      </c>
      <c r="D51" s="21" t="s">
        <v>14</v>
      </c>
      <c r="E51" s="22">
        <v>18</v>
      </c>
      <c r="F51" s="21" t="s">
        <v>161</v>
      </c>
      <c r="G51" s="23" t="s">
        <v>16</v>
      </c>
      <c r="H51" s="11" t="s">
        <v>17</v>
      </c>
      <c r="I51" s="22">
        <v>1400</v>
      </c>
      <c r="J51" s="21" t="s">
        <v>162</v>
      </c>
      <c r="K51" s="38"/>
    </row>
    <row r="52" s="3" customFormat="1" ht="18" customHeight="1" spans="1:11">
      <c r="A52" s="10">
        <v>49</v>
      </c>
      <c r="B52" s="10">
        <v>1</v>
      </c>
      <c r="C52" s="23" t="s">
        <v>163</v>
      </c>
      <c r="D52" s="23" t="s">
        <v>21</v>
      </c>
      <c r="E52" s="22">
        <v>19</v>
      </c>
      <c r="F52" s="26" t="s">
        <v>164</v>
      </c>
      <c r="G52" s="23" t="s">
        <v>16</v>
      </c>
      <c r="H52" s="11" t="s">
        <v>17</v>
      </c>
      <c r="I52" s="22">
        <v>1400</v>
      </c>
      <c r="J52" s="23" t="s">
        <v>165</v>
      </c>
      <c r="K52" s="35" t="s">
        <v>166</v>
      </c>
    </row>
    <row r="53" s="3" customFormat="1" ht="18" customHeight="1" spans="1:11">
      <c r="A53" s="10">
        <v>50</v>
      </c>
      <c r="B53" s="10">
        <v>2</v>
      </c>
      <c r="C53" s="27" t="s">
        <v>167</v>
      </c>
      <c r="D53" s="27" t="s">
        <v>21</v>
      </c>
      <c r="E53" s="22">
        <v>18</v>
      </c>
      <c r="F53" s="27" t="s">
        <v>168</v>
      </c>
      <c r="G53" s="23" t="s">
        <v>16</v>
      </c>
      <c r="H53" s="11" t="s">
        <v>17</v>
      </c>
      <c r="I53" s="37">
        <v>1400</v>
      </c>
      <c r="J53" s="27" t="s">
        <v>169</v>
      </c>
      <c r="K53" s="36"/>
    </row>
    <row r="54" s="3" customFormat="1" ht="18" customHeight="1" spans="1:11">
      <c r="A54" s="10">
        <v>51</v>
      </c>
      <c r="B54" s="10">
        <v>3</v>
      </c>
      <c r="C54" s="27" t="s">
        <v>170</v>
      </c>
      <c r="D54" s="27" t="s">
        <v>14</v>
      </c>
      <c r="E54" s="22">
        <v>20</v>
      </c>
      <c r="F54" s="27" t="s">
        <v>171</v>
      </c>
      <c r="G54" s="23" t="s">
        <v>16</v>
      </c>
      <c r="H54" s="11" t="s">
        <v>17</v>
      </c>
      <c r="I54" s="22">
        <v>1400</v>
      </c>
      <c r="J54" s="27" t="s">
        <v>172</v>
      </c>
      <c r="K54" s="36"/>
    </row>
    <row r="55" s="3" customFormat="1" ht="18" customHeight="1" spans="1:11">
      <c r="A55" s="10">
        <v>52</v>
      </c>
      <c r="B55" s="10">
        <v>4</v>
      </c>
      <c r="C55" s="27" t="s">
        <v>173</v>
      </c>
      <c r="D55" s="27" t="s">
        <v>21</v>
      </c>
      <c r="E55" s="22">
        <v>20</v>
      </c>
      <c r="F55" s="28" t="s">
        <v>174</v>
      </c>
      <c r="G55" s="23" t="s">
        <v>16</v>
      </c>
      <c r="H55" s="11" t="s">
        <v>17</v>
      </c>
      <c r="I55" s="37">
        <v>1400</v>
      </c>
      <c r="J55" s="27" t="s">
        <v>175</v>
      </c>
      <c r="K55" s="36"/>
    </row>
    <row r="56" s="3" customFormat="1" ht="18" customHeight="1" spans="1:11">
      <c r="A56" s="10">
        <v>53</v>
      </c>
      <c r="B56" s="10">
        <v>5</v>
      </c>
      <c r="C56" s="27" t="s">
        <v>176</v>
      </c>
      <c r="D56" s="27" t="s">
        <v>21</v>
      </c>
      <c r="E56" s="22">
        <v>18</v>
      </c>
      <c r="F56" s="28" t="s">
        <v>177</v>
      </c>
      <c r="G56" s="23" t="s">
        <v>16</v>
      </c>
      <c r="H56" s="11" t="s">
        <v>17</v>
      </c>
      <c r="I56" s="22">
        <v>1400</v>
      </c>
      <c r="J56" s="27" t="s">
        <v>178</v>
      </c>
      <c r="K56" s="36"/>
    </row>
    <row r="57" s="3" customFormat="1" ht="18" customHeight="1" spans="1:11">
      <c r="A57" s="10">
        <v>54</v>
      </c>
      <c r="B57" s="10">
        <v>6</v>
      </c>
      <c r="C57" s="27" t="s">
        <v>179</v>
      </c>
      <c r="D57" s="27" t="s">
        <v>21</v>
      </c>
      <c r="E57" s="22">
        <v>20</v>
      </c>
      <c r="F57" s="28" t="s">
        <v>180</v>
      </c>
      <c r="G57" s="23" t="s">
        <v>16</v>
      </c>
      <c r="H57" s="11" t="s">
        <v>17</v>
      </c>
      <c r="I57" s="37">
        <v>1400</v>
      </c>
      <c r="J57" s="27" t="s">
        <v>181</v>
      </c>
      <c r="K57" s="36"/>
    </row>
    <row r="58" s="3" customFormat="1" ht="18" customHeight="1" spans="1:11">
      <c r="A58" s="10">
        <v>55</v>
      </c>
      <c r="B58" s="10">
        <v>7</v>
      </c>
      <c r="C58" s="29" t="s">
        <v>182</v>
      </c>
      <c r="D58" s="29" t="s">
        <v>21</v>
      </c>
      <c r="E58" s="22">
        <v>19</v>
      </c>
      <c r="F58" s="30" t="s">
        <v>183</v>
      </c>
      <c r="G58" s="23" t="s">
        <v>16</v>
      </c>
      <c r="H58" s="11" t="s">
        <v>17</v>
      </c>
      <c r="I58" s="22">
        <v>1400</v>
      </c>
      <c r="J58" s="29" t="s">
        <v>184</v>
      </c>
      <c r="K58" s="36"/>
    </row>
    <row r="59" s="3" customFormat="1" ht="18" customHeight="1" spans="1:11">
      <c r="A59" s="10">
        <v>56</v>
      </c>
      <c r="B59" s="10">
        <v>8</v>
      </c>
      <c r="C59" s="27" t="s">
        <v>185</v>
      </c>
      <c r="D59" s="27" t="s">
        <v>21</v>
      </c>
      <c r="E59" s="22">
        <v>19</v>
      </c>
      <c r="F59" s="28" t="s">
        <v>186</v>
      </c>
      <c r="G59" s="23" t="s">
        <v>16</v>
      </c>
      <c r="H59" s="11" t="s">
        <v>17</v>
      </c>
      <c r="I59" s="37">
        <v>1400</v>
      </c>
      <c r="J59" s="27" t="s">
        <v>187</v>
      </c>
      <c r="K59" s="36"/>
    </row>
    <row r="60" s="3" customFormat="1" ht="18" customHeight="1" spans="1:11">
      <c r="A60" s="10">
        <v>57</v>
      </c>
      <c r="B60" s="10">
        <v>9</v>
      </c>
      <c r="C60" s="27" t="s">
        <v>188</v>
      </c>
      <c r="D60" s="27" t="s">
        <v>21</v>
      </c>
      <c r="E60" s="22">
        <v>18</v>
      </c>
      <c r="F60" s="28" t="s">
        <v>189</v>
      </c>
      <c r="G60" s="23" t="s">
        <v>16</v>
      </c>
      <c r="H60" s="11" t="s">
        <v>17</v>
      </c>
      <c r="I60" s="37">
        <v>1400</v>
      </c>
      <c r="J60" s="27" t="s">
        <v>190</v>
      </c>
      <c r="K60" s="36"/>
    </row>
    <row r="61" s="3" customFormat="1" ht="18" customHeight="1" spans="1:11">
      <c r="A61" s="10">
        <v>58</v>
      </c>
      <c r="B61" s="10">
        <v>10</v>
      </c>
      <c r="C61" s="27" t="s">
        <v>191</v>
      </c>
      <c r="D61" s="27" t="s">
        <v>21</v>
      </c>
      <c r="E61" s="22">
        <v>21</v>
      </c>
      <c r="F61" s="27" t="s">
        <v>192</v>
      </c>
      <c r="G61" s="23" t="s">
        <v>16</v>
      </c>
      <c r="H61" s="11" t="s">
        <v>17</v>
      </c>
      <c r="I61" s="22">
        <v>1400</v>
      </c>
      <c r="J61" s="27" t="s">
        <v>193</v>
      </c>
      <c r="K61" s="36"/>
    </row>
    <row r="62" s="3" customFormat="1" ht="18" customHeight="1" spans="1:11">
      <c r="A62" s="10">
        <v>59</v>
      </c>
      <c r="B62" s="10">
        <v>11</v>
      </c>
      <c r="C62" s="27" t="s">
        <v>194</v>
      </c>
      <c r="D62" s="27" t="s">
        <v>21</v>
      </c>
      <c r="E62" s="22">
        <v>21</v>
      </c>
      <c r="F62" s="28" t="s">
        <v>195</v>
      </c>
      <c r="G62" s="23" t="s">
        <v>16</v>
      </c>
      <c r="H62" s="11" t="s">
        <v>17</v>
      </c>
      <c r="I62" s="37">
        <v>1400</v>
      </c>
      <c r="J62" s="27" t="s">
        <v>196</v>
      </c>
      <c r="K62" s="36"/>
    </row>
    <row r="63" s="3" customFormat="1" ht="18" customHeight="1" spans="1:11">
      <c r="A63" s="10">
        <v>60</v>
      </c>
      <c r="B63" s="10">
        <v>12</v>
      </c>
      <c r="C63" s="27" t="s">
        <v>197</v>
      </c>
      <c r="D63" s="27" t="s">
        <v>21</v>
      </c>
      <c r="E63" s="22">
        <v>20</v>
      </c>
      <c r="F63" s="28" t="s">
        <v>198</v>
      </c>
      <c r="G63" s="23" t="s">
        <v>16</v>
      </c>
      <c r="H63" s="11" t="s">
        <v>17</v>
      </c>
      <c r="I63" s="22">
        <v>1400</v>
      </c>
      <c r="J63" s="27" t="s">
        <v>199</v>
      </c>
      <c r="K63" s="36"/>
    </row>
    <row r="64" s="3" customFormat="1" ht="18" customHeight="1" spans="1:11">
      <c r="A64" s="10">
        <v>61</v>
      </c>
      <c r="B64" s="10">
        <v>13</v>
      </c>
      <c r="C64" s="27" t="s">
        <v>200</v>
      </c>
      <c r="D64" s="27" t="s">
        <v>21</v>
      </c>
      <c r="E64" s="22">
        <v>20</v>
      </c>
      <c r="F64" s="28" t="s">
        <v>201</v>
      </c>
      <c r="G64" s="23" t="s">
        <v>16</v>
      </c>
      <c r="H64" s="11" t="s">
        <v>17</v>
      </c>
      <c r="I64" s="37">
        <v>1400</v>
      </c>
      <c r="J64" s="27" t="s">
        <v>202</v>
      </c>
      <c r="K64" s="36"/>
    </row>
    <row r="65" s="3" customFormat="1" ht="18" customHeight="1" spans="1:11">
      <c r="A65" s="10">
        <v>62</v>
      </c>
      <c r="B65" s="10">
        <v>14</v>
      </c>
      <c r="C65" s="27" t="s">
        <v>203</v>
      </c>
      <c r="D65" s="27" t="s">
        <v>21</v>
      </c>
      <c r="E65" s="22">
        <v>20</v>
      </c>
      <c r="F65" s="28" t="s">
        <v>204</v>
      </c>
      <c r="G65" s="23" t="s">
        <v>16</v>
      </c>
      <c r="H65" s="11" t="s">
        <v>17</v>
      </c>
      <c r="I65" s="22">
        <v>1400</v>
      </c>
      <c r="J65" s="27" t="s">
        <v>205</v>
      </c>
      <c r="K65" s="36"/>
    </row>
    <row r="66" s="3" customFormat="1" ht="18" customHeight="1" spans="1:11">
      <c r="A66" s="10">
        <v>63</v>
      </c>
      <c r="B66" s="10">
        <v>15</v>
      </c>
      <c r="C66" s="27" t="s">
        <v>206</v>
      </c>
      <c r="D66" s="27" t="s">
        <v>21</v>
      </c>
      <c r="E66" s="22">
        <v>17</v>
      </c>
      <c r="F66" s="28" t="s">
        <v>207</v>
      </c>
      <c r="G66" s="23" t="s">
        <v>16</v>
      </c>
      <c r="H66" s="11" t="s">
        <v>17</v>
      </c>
      <c r="I66" s="37">
        <v>1400</v>
      </c>
      <c r="J66" s="27" t="s">
        <v>208</v>
      </c>
      <c r="K66" s="36"/>
    </row>
    <row r="67" s="3" customFormat="1" ht="18" customHeight="1" spans="1:11">
      <c r="A67" s="10">
        <v>64</v>
      </c>
      <c r="B67" s="10">
        <v>1</v>
      </c>
      <c r="C67" s="39" t="s">
        <v>209</v>
      </c>
      <c r="D67" s="39" t="s">
        <v>21</v>
      </c>
      <c r="E67" s="11">
        <v>22</v>
      </c>
      <c r="F67" s="40" t="s">
        <v>210</v>
      </c>
      <c r="G67" s="13" t="s">
        <v>16</v>
      </c>
      <c r="H67" s="11" t="s">
        <v>17</v>
      </c>
      <c r="I67" s="14">
        <v>1400</v>
      </c>
      <c r="J67" s="39" t="s">
        <v>211</v>
      </c>
      <c r="K67" s="35" t="s">
        <v>212</v>
      </c>
    </row>
    <row r="68" s="3" customFormat="1" ht="18" customHeight="1" spans="1:11">
      <c r="A68" s="10">
        <v>65</v>
      </c>
      <c r="B68" s="10">
        <v>2</v>
      </c>
      <c r="C68" s="39" t="s">
        <v>213</v>
      </c>
      <c r="D68" s="39" t="s">
        <v>21</v>
      </c>
      <c r="E68" s="11">
        <v>21</v>
      </c>
      <c r="F68" s="40" t="s">
        <v>214</v>
      </c>
      <c r="G68" s="13" t="s">
        <v>16</v>
      </c>
      <c r="H68" s="11" t="s">
        <v>17</v>
      </c>
      <c r="I68" s="11">
        <v>1400</v>
      </c>
      <c r="J68" s="39" t="s">
        <v>215</v>
      </c>
      <c r="K68" s="36"/>
    </row>
    <row r="69" s="3" customFormat="1" ht="18" customHeight="1" spans="1:11">
      <c r="A69" s="10">
        <v>66</v>
      </c>
      <c r="B69" s="10">
        <v>3</v>
      </c>
      <c r="C69" s="39" t="s">
        <v>216</v>
      </c>
      <c r="D69" s="39" t="s">
        <v>21</v>
      </c>
      <c r="E69" s="11">
        <v>19</v>
      </c>
      <c r="F69" s="39" t="s">
        <v>217</v>
      </c>
      <c r="G69" s="13" t="s">
        <v>16</v>
      </c>
      <c r="H69" s="11" t="s">
        <v>17</v>
      </c>
      <c r="I69" s="14">
        <v>1400</v>
      </c>
      <c r="J69" s="39" t="s">
        <v>218</v>
      </c>
      <c r="K69" s="36"/>
    </row>
    <row r="70" s="3" customFormat="1" ht="18" customHeight="1" spans="1:11">
      <c r="A70" s="10">
        <v>67</v>
      </c>
      <c r="B70" s="10">
        <v>4</v>
      </c>
      <c r="C70" s="39" t="s">
        <v>219</v>
      </c>
      <c r="D70" s="39" t="s">
        <v>21</v>
      </c>
      <c r="E70" s="11">
        <v>21</v>
      </c>
      <c r="F70" s="40" t="s">
        <v>220</v>
      </c>
      <c r="G70" s="13" t="s">
        <v>16</v>
      </c>
      <c r="H70" s="11" t="s">
        <v>17</v>
      </c>
      <c r="I70" s="11">
        <v>1400</v>
      </c>
      <c r="J70" s="39" t="s">
        <v>221</v>
      </c>
      <c r="K70" s="36"/>
    </row>
    <row r="71" s="3" customFormat="1" ht="18" customHeight="1" spans="1:11">
      <c r="A71" s="10">
        <v>68</v>
      </c>
      <c r="B71" s="10">
        <v>5</v>
      </c>
      <c r="C71" s="39" t="s">
        <v>222</v>
      </c>
      <c r="D71" s="39" t="s">
        <v>21</v>
      </c>
      <c r="E71" s="11">
        <v>20</v>
      </c>
      <c r="F71" s="40" t="s">
        <v>223</v>
      </c>
      <c r="G71" s="13" t="s">
        <v>16</v>
      </c>
      <c r="H71" s="11" t="s">
        <v>17</v>
      </c>
      <c r="I71" s="14">
        <v>1400</v>
      </c>
      <c r="J71" s="39" t="s">
        <v>224</v>
      </c>
      <c r="K71" s="36"/>
    </row>
    <row r="72" s="3" customFormat="1" ht="18" customHeight="1" spans="1:11">
      <c r="A72" s="10">
        <v>69</v>
      </c>
      <c r="B72" s="10">
        <v>6</v>
      </c>
      <c r="C72" s="39" t="s">
        <v>225</v>
      </c>
      <c r="D72" s="39" t="s">
        <v>21</v>
      </c>
      <c r="E72" s="11">
        <v>21</v>
      </c>
      <c r="F72" s="40" t="s">
        <v>226</v>
      </c>
      <c r="G72" s="13" t="s">
        <v>16</v>
      </c>
      <c r="H72" s="11" t="s">
        <v>17</v>
      </c>
      <c r="I72" s="11">
        <v>1400</v>
      </c>
      <c r="J72" s="39" t="s">
        <v>227</v>
      </c>
      <c r="K72" s="36"/>
    </row>
    <row r="73" s="3" customFormat="1" ht="18" customHeight="1" spans="1:11">
      <c r="A73" s="10">
        <v>70</v>
      </c>
      <c r="B73" s="10">
        <v>7</v>
      </c>
      <c r="C73" s="39" t="s">
        <v>228</v>
      </c>
      <c r="D73" s="39" t="s">
        <v>21</v>
      </c>
      <c r="E73" s="11">
        <v>22</v>
      </c>
      <c r="F73" s="40" t="s">
        <v>229</v>
      </c>
      <c r="G73" s="13" t="s">
        <v>16</v>
      </c>
      <c r="H73" s="11" t="s">
        <v>17</v>
      </c>
      <c r="I73" s="14">
        <v>1400</v>
      </c>
      <c r="J73" s="39" t="s">
        <v>230</v>
      </c>
      <c r="K73" s="36"/>
    </row>
    <row r="74" s="3" customFormat="1" ht="18" customHeight="1" spans="1:11">
      <c r="A74" s="10">
        <v>71</v>
      </c>
      <c r="B74" s="10">
        <v>8</v>
      </c>
      <c r="C74" s="39" t="s">
        <v>231</v>
      </c>
      <c r="D74" s="39" t="s">
        <v>21</v>
      </c>
      <c r="E74" s="11">
        <v>19</v>
      </c>
      <c r="F74" s="40" t="s">
        <v>232</v>
      </c>
      <c r="G74" s="13" t="s">
        <v>16</v>
      </c>
      <c r="H74" s="11" t="s">
        <v>17</v>
      </c>
      <c r="I74" s="11">
        <v>1400</v>
      </c>
      <c r="J74" s="39" t="s">
        <v>233</v>
      </c>
      <c r="K74" s="36"/>
    </row>
    <row r="75" s="3" customFormat="1" ht="18" customHeight="1" spans="1:11">
      <c r="A75" s="10">
        <v>72</v>
      </c>
      <c r="B75" s="10">
        <v>9</v>
      </c>
      <c r="C75" s="39" t="s">
        <v>234</v>
      </c>
      <c r="D75" s="39" t="s">
        <v>21</v>
      </c>
      <c r="E75" s="11">
        <v>19</v>
      </c>
      <c r="F75" s="40" t="s">
        <v>235</v>
      </c>
      <c r="G75" s="13" t="s">
        <v>16</v>
      </c>
      <c r="H75" s="11" t="s">
        <v>17</v>
      </c>
      <c r="I75" s="14">
        <v>1400</v>
      </c>
      <c r="J75" s="39" t="s">
        <v>236</v>
      </c>
      <c r="K75" s="36"/>
    </row>
    <row r="76" s="3" customFormat="1" ht="18" customHeight="1" spans="1:11">
      <c r="A76" s="10">
        <v>73</v>
      </c>
      <c r="B76" s="10">
        <v>10</v>
      </c>
      <c r="C76" s="39" t="s">
        <v>237</v>
      </c>
      <c r="D76" s="39" t="s">
        <v>14</v>
      </c>
      <c r="E76" s="11">
        <v>18</v>
      </c>
      <c r="F76" s="39" t="s">
        <v>238</v>
      </c>
      <c r="G76" s="13" t="s">
        <v>16</v>
      </c>
      <c r="H76" s="11" t="s">
        <v>17</v>
      </c>
      <c r="I76" s="11">
        <v>1400</v>
      </c>
      <c r="J76" s="39" t="s">
        <v>239</v>
      </c>
      <c r="K76" s="36"/>
    </row>
    <row r="77" s="3" customFormat="1" ht="18" customHeight="1" spans="1:11">
      <c r="A77" s="10">
        <v>74</v>
      </c>
      <c r="B77" s="10">
        <v>11</v>
      </c>
      <c r="C77" s="39" t="s">
        <v>240</v>
      </c>
      <c r="D77" s="39" t="s">
        <v>21</v>
      </c>
      <c r="E77" s="11">
        <v>21</v>
      </c>
      <c r="F77" s="40" t="s">
        <v>241</v>
      </c>
      <c r="G77" s="13" t="s">
        <v>16</v>
      </c>
      <c r="H77" s="11" t="s">
        <v>17</v>
      </c>
      <c r="I77" s="14">
        <v>1400</v>
      </c>
      <c r="J77" s="39" t="s">
        <v>242</v>
      </c>
      <c r="K77" s="36"/>
    </row>
    <row r="78" s="3" customFormat="1" ht="18" customHeight="1" spans="1:11">
      <c r="A78" s="10">
        <v>75</v>
      </c>
      <c r="B78" s="10">
        <v>12</v>
      </c>
      <c r="C78" s="39" t="s">
        <v>243</v>
      </c>
      <c r="D78" s="39" t="s">
        <v>21</v>
      </c>
      <c r="E78" s="11">
        <v>21</v>
      </c>
      <c r="F78" s="40" t="s">
        <v>244</v>
      </c>
      <c r="G78" s="13" t="s">
        <v>16</v>
      </c>
      <c r="H78" s="11" t="s">
        <v>17</v>
      </c>
      <c r="I78" s="11">
        <v>1400</v>
      </c>
      <c r="J78" s="39" t="s">
        <v>245</v>
      </c>
      <c r="K78" s="36"/>
    </row>
    <row r="79" s="3" customFormat="1" ht="18" customHeight="1" spans="1:11">
      <c r="A79" s="10">
        <v>76</v>
      </c>
      <c r="B79" s="10">
        <v>13</v>
      </c>
      <c r="C79" s="39" t="s">
        <v>246</v>
      </c>
      <c r="D79" s="39" t="s">
        <v>21</v>
      </c>
      <c r="E79" s="11">
        <v>20</v>
      </c>
      <c r="F79" s="40" t="s">
        <v>247</v>
      </c>
      <c r="G79" s="13" t="s">
        <v>16</v>
      </c>
      <c r="H79" s="11" t="s">
        <v>17</v>
      </c>
      <c r="I79" s="14">
        <v>1400</v>
      </c>
      <c r="J79" s="39" t="s">
        <v>248</v>
      </c>
      <c r="K79" s="36"/>
    </row>
    <row r="80" s="3" customFormat="1" ht="18" customHeight="1" spans="1:11">
      <c r="A80" s="10">
        <v>77</v>
      </c>
      <c r="B80" s="10">
        <v>14</v>
      </c>
      <c r="C80" s="41" t="s">
        <v>249</v>
      </c>
      <c r="D80" s="41" t="s">
        <v>21</v>
      </c>
      <c r="E80" s="11">
        <v>19</v>
      </c>
      <c r="F80" s="42" t="s">
        <v>250</v>
      </c>
      <c r="G80" s="13" t="s">
        <v>16</v>
      </c>
      <c r="H80" s="11" t="s">
        <v>17</v>
      </c>
      <c r="I80" s="11">
        <v>1400</v>
      </c>
      <c r="J80" s="41" t="s">
        <v>251</v>
      </c>
      <c r="K80" s="36"/>
    </row>
    <row r="81" s="3" customFormat="1" ht="18" customHeight="1" spans="1:11">
      <c r="A81" s="10">
        <v>78</v>
      </c>
      <c r="B81" s="10">
        <v>15</v>
      </c>
      <c r="C81" s="43" t="s">
        <v>252</v>
      </c>
      <c r="D81" s="41" t="s">
        <v>21</v>
      </c>
      <c r="E81" s="11">
        <v>18</v>
      </c>
      <c r="F81" s="42" t="s">
        <v>253</v>
      </c>
      <c r="G81" s="13" t="s">
        <v>16</v>
      </c>
      <c r="H81" s="11" t="s">
        <v>17</v>
      </c>
      <c r="I81" s="14">
        <v>1400</v>
      </c>
      <c r="J81" s="37" t="s">
        <v>254</v>
      </c>
      <c r="K81" s="36"/>
    </row>
    <row r="82" s="3" customFormat="1" ht="18" customHeight="1" spans="1:11">
      <c r="A82" s="10">
        <v>79</v>
      </c>
      <c r="B82" s="10">
        <v>16</v>
      </c>
      <c r="C82" s="43" t="s">
        <v>255</v>
      </c>
      <c r="D82" s="41" t="s">
        <v>21</v>
      </c>
      <c r="E82" s="11">
        <v>18</v>
      </c>
      <c r="F82" s="43" t="s">
        <v>256</v>
      </c>
      <c r="G82" s="13" t="s">
        <v>16</v>
      </c>
      <c r="H82" s="11" t="s">
        <v>17</v>
      </c>
      <c r="I82" s="11">
        <v>1400</v>
      </c>
      <c r="J82" s="25" t="s">
        <v>257</v>
      </c>
      <c r="K82" s="36"/>
    </row>
    <row r="83" s="3" customFormat="1" ht="18" customHeight="1" spans="1:11">
      <c r="A83" s="10">
        <v>80</v>
      </c>
      <c r="B83" s="10">
        <v>17</v>
      </c>
      <c r="C83" s="43" t="s">
        <v>258</v>
      </c>
      <c r="D83" s="41" t="s">
        <v>21</v>
      </c>
      <c r="E83" s="11">
        <v>18</v>
      </c>
      <c r="F83" s="43" t="s">
        <v>259</v>
      </c>
      <c r="G83" s="13" t="s">
        <v>16</v>
      </c>
      <c r="H83" s="11" t="s">
        <v>17</v>
      </c>
      <c r="I83" s="14">
        <v>1400</v>
      </c>
      <c r="J83" s="43" t="s">
        <v>260</v>
      </c>
      <c r="K83" s="36"/>
    </row>
    <row r="84" s="3" customFormat="1" ht="18" customHeight="1" spans="1:11">
      <c r="A84" s="10">
        <v>81</v>
      </c>
      <c r="B84" s="10">
        <v>18</v>
      </c>
      <c r="C84" s="43" t="s">
        <v>261</v>
      </c>
      <c r="D84" s="41" t="s">
        <v>21</v>
      </c>
      <c r="E84" s="11">
        <v>18</v>
      </c>
      <c r="F84" s="43" t="s">
        <v>262</v>
      </c>
      <c r="G84" s="13" t="s">
        <v>16</v>
      </c>
      <c r="H84" s="11" t="s">
        <v>17</v>
      </c>
      <c r="I84" s="11">
        <v>1400</v>
      </c>
      <c r="J84" s="37" t="s">
        <v>263</v>
      </c>
      <c r="K84" s="36"/>
    </row>
    <row r="85" s="3" customFormat="1" ht="18" customHeight="1" spans="1:11">
      <c r="A85" s="10">
        <v>82</v>
      </c>
      <c r="B85" s="10">
        <v>19</v>
      </c>
      <c r="C85" s="43" t="s">
        <v>264</v>
      </c>
      <c r="D85" s="41" t="s">
        <v>21</v>
      </c>
      <c r="E85" s="11">
        <v>18</v>
      </c>
      <c r="F85" s="43" t="s">
        <v>265</v>
      </c>
      <c r="G85" s="13" t="s">
        <v>16</v>
      </c>
      <c r="H85" s="11" t="s">
        <v>17</v>
      </c>
      <c r="I85" s="14">
        <v>1400</v>
      </c>
      <c r="J85" s="43" t="s">
        <v>254</v>
      </c>
      <c r="K85" s="36"/>
    </row>
    <row r="86" s="3" customFormat="1" ht="18" customHeight="1" spans="1:11">
      <c r="A86" s="10">
        <v>83</v>
      </c>
      <c r="B86" s="10">
        <v>20</v>
      </c>
      <c r="C86" s="43" t="s">
        <v>266</v>
      </c>
      <c r="D86" s="41" t="s">
        <v>21</v>
      </c>
      <c r="E86" s="11">
        <v>18</v>
      </c>
      <c r="F86" s="43" t="s">
        <v>267</v>
      </c>
      <c r="G86" s="13" t="s">
        <v>16</v>
      </c>
      <c r="H86" s="11" t="s">
        <v>17</v>
      </c>
      <c r="I86" s="11">
        <v>1400</v>
      </c>
      <c r="J86" s="37" t="s">
        <v>268</v>
      </c>
      <c r="K86" s="38"/>
    </row>
    <row r="87" ht="22" customHeight="1" spans="1:11">
      <c r="A87" s="44" t="s">
        <v>269</v>
      </c>
      <c r="B87" s="45"/>
      <c r="C87" s="10"/>
      <c r="D87" s="46"/>
      <c r="E87" s="10"/>
      <c r="F87" s="47"/>
      <c r="G87" s="48"/>
      <c r="H87" s="10"/>
      <c r="I87" s="10">
        <v>116200</v>
      </c>
      <c r="J87" s="47"/>
      <c r="K87" s="49"/>
    </row>
  </sheetData>
  <mergeCells count="7">
    <mergeCell ref="A1:K1"/>
    <mergeCell ref="A2:K2"/>
    <mergeCell ref="A87:B87"/>
    <mergeCell ref="K4:K33"/>
    <mergeCell ref="K34:K51"/>
    <mergeCell ref="K52:K66"/>
    <mergeCell ref="K67:K86"/>
  </mergeCells>
  <dataValidations count="1">
    <dataValidation type="list" sqref="G34 G35 G4:G33 G36:G41 G42:G46 G47:G49 G50:G51 G52:G59 G60:G66 G67:G86" errorStyle="information">
      <formula1>"大学本科,大学专科"</formula1>
    </dataValidation>
  </dataValidations>
  <pageMargins left="0" right="0" top="0.409027777777778" bottom="0.409027777777778" header="0" footer="0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2020-11-24T20:26:00Z</dcterms:created>
  <dcterms:modified xsi:type="dcterms:W3CDTF">2025-05-16T03:14:25Z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8FD89BA5E7E0448E8D0B079613F73214_13</vt:lpwstr>
  </property>
</Properties>
</file>